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I:\青促会\青促会遴选\"/>
    </mc:Choice>
  </mc:AlternateContent>
  <xr:revisionPtr revIDLastSave="0" documentId="13_ncr:1_{C2DC43AC-70F8-46B2-9B79-347C94731B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<sst xmlns="http://schemas.openxmlformats.org/spreadsheetml/2006/main" count="33" uniqueCount="33">
  <si>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序号</t>
  </si>
  <si>
    <t>工作单位</t>
  </si>
  <si>
    <t>所属分院</t>
  </si>
  <si>
    <t>姓名</t>
  </si>
  <si>
    <t>性别</t>
  </si>
  <si>
    <t>出生年月</t>
  </si>
  <si>
    <t>人员类型</t>
  </si>
  <si>
    <t>专业技术
职务</t>
  </si>
  <si>
    <t>行政职务</t>
  </si>
  <si>
    <t>最高学历</t>
  </si>
  <si>
    <t>研究领域</t>
  </si>
  <si>
    <t>曾入选人才计划情况（时间）</t>
  </si>
  <si>
    <t>手机号码</t>
  </si>
  <si>
    <t>电子邮箱</t>
  </si>
  <si>
    <t>身份证号</t>
  </si>
  <si>
    <t>备注</t>
  </si>
  <si>
    <t>…</t>
  </si>
  <si>
    <t>所在部门</t>
    <phoneticPr fontId="7" type="noConversion"/>
  </si>
  <si>
    <r>
      <t>请从以下</t>
    </r>
    <r>
      <rPr>
        <b/>
        <sz val="16"/>
        <color rgb="FFFF0000"/>
        <rFont val="宋体"/>
        <family val="3"/>
        <charset val="134"/>
        <scheme val="minor"/>
      </rPr>
      <t>学科组</t>
    </r>
    <r>
      <rPr>
        <sz val="11"/>
        <color rgb="FFFF0000"/>
        <rFont val="宋体"/>
        <family val="3"/>
        <charset val="134"/>
        <scheme val="minor"/>
      </rPr>
      <t>中选择：数理天文组、化学材料组、生命医学组、工程装备组、信息技术组、地球环境组</t>
    </r>
    <phoneticPr fontId="7" type="noConversion"/>
  </si>
  <si>
    <t>学科组（见红字）</t>
    <phoneticPr fontId="7" type="noConversion"/>
  </si>
  <si>
    <t>毕业参加工作时间</t>
    <phoneticPr fontId="7" type="noConversion"/>
  </si>
  <si>
    <t>例：项目来源，名称，经费，执行期，主持</t>
    <phoneticPr fontId="7" type="noConversion"/>
  </si>
  <si>
    <r>
      <t>主要学术思想及贡献</t>
    </r>
    <r>
      <rPr>
        <b/>
        <sz val="12"/>
        <color rgb="FFFF0000"/>
        <rFont val="宋体"/>
        <family val="3"/>
        <charset val="134"/>
        <scheme val="minor"/>
      </rPr>
      <t>（限200字）</t>
    </r>
    <phoneticPr fontId="7" type="noConversion"/>
  </si>
  <si>
    <r>
      <t>主要参与的其他项目情况</t>
    </r>
    <r>
      <rPr>
        <b/>
        <sz val="12"/>
        <color rgb="FFFF0000"/>
        <rFont val="宋体"/>
        <family val="3"/>
        <charset val="134"/>
        <scheme val="minor"/>
      </rPr>
      <t>（限5项）</t>
    </r>
    <phoneticPr fontId="7" type="noConversion"/>
  </si>
  <si>
    <r>
      <t>代表性论文5篇</t>
    </r>
    <r>
      <rPr>
        <b/>
        <sz val="12"/>
        <color rgb="FFFF0000"/>
        <rFont val="宋体"/>
        <family val="3"/>
        <charset val="134"/>
        <scheme val="minor"/>
      </rPr>
      <t>（限工作期间发表）</t>
    </r>
    <phoneticPr fontId="7" type="noConversion"/>
  </si>
  <si>
    <t>办公电话</t>
    <phoneticPr fontId="7" type="noConversion"/>
  </si>
  <si>
    <t>部门</t>
    <phoneticPr fontId="7" type="noConversion"/>
  </si>
  <si>
    <t>例：项目来源，名称，经费，执行期，主持</t>
  </si>
  <si>
    <t>例：项目来源，名称，经费，执行期，主持</t>
    <phoneticPr fontId="7" type="noConversion"/>
  </si>
  <si>
    <t>中国科学院青年创新促进会推荐人选信息统计表</t>
    <phoneticPr fontId="7" type="noConversion"/>
  </si>
  <si>
    <t xml:space="preserve">作为项目负责人承担项目情况
</t>
    <phoneticPr fontId="7" type="noConversion"/>
  </si>
  <si>
    <t>作为项目负责人承担国家级基金或工程项目情况（国家自然科学基金、军科委、科技部等）（限5项）</t>
    <phoneticPr fontId="7" type="noConversion"/>
  </si>
  <si>
    <t>其他作为项目负责人承担项目情况（限5项）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</si>
</sst>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zoomScale="85" zoomScaleNormal="85" workbookViewId="0">
      <selection activeCell="V4" sqref="V4:W4"/>
    </sheetView>
  </sheetViews>
  <sheetFormatPr defaultColWidth="9" defaultRowHeight="14.4" x14ac:dyDescent="0.25"/>
  <cols>
    <col min="1" max="1" width="5.109375" customWidth="1"/>
    <col min="2" max="2" width="11.44140625" customWidth="1"/>
    <col min="3" max="5" width="9.44140625" customWidth="1"/>
    <col min="6" max="6" width="7" customWidth="1"/>
    <col min="7" max="7" width="5.77734375" customWidth="1"/>
    <col min="8" max="10" width="6" customWidth="1"/>
    <col min="11" max="11" width="10.77734375" customWidth="1"/>
    <col min="12" max="12" width="6.109375" customWidth="1"/>
    <col min="13" max="13" width="5.33203125" customWidth="1"/>
    <col min="14" max="14" width="7.88671875" customWidth="1"/>
    <col min="15" max="15" width="13.77734375" customWidth="1"/>
    <col min="16" max="16" width="12" customWidth="1"/>
    <col min="17" max="17" width="5.44140625" customWidth="1"/>
    <col min="18" max="18" width="6.77734375" customWidth="1"/>
    <col min="19" max="19" width="5.21875" customWidth="1"/>
    <col min="20" max="20" width="6.44140625" customWidth="1"/>
    <col min="21" max="21" width="13.33203125" bestFit="1" customWidth="1"/>
    <col min="22" max="22" width="34.6640625" customWidth="1"/>
    <col min="23" max="23" width="10.21875" customWidth="1"/>
    <col min="24" max="25" width="32.77734375" customWidth="1"/>
    <col min="26" max="26" width="18.88671875" customWidth="1"/>
    <col min="27" max="27" width="8.21875" customWidth="1"/>
    <col min="28" max="28" width="26.5546875" customWidth="1"/>
    <col min="29" max="29" width="12.21875" customWidth="1"/>
    <col min="30" max="30" width="11.33203125" customWidth="1"/>
  </cols>
  <sheetData>
    <row r="1" spans="1:31" s="1" customFormat="1" ht="30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8"/>
      <c r="AC1" s="8"/>
      <c r="AD1" s="8"/>
    </row>
    <row r="2" spans="1:31" s="2" customFormat="1" ht="80.25" customHeight="1" x14ac:dyDescent="0.25">
      <c r="A2" s="3" t="s">
        <v>0</v>
      </c>
      <c r="B2" s="3" t="s">
        <v>1</v>
      </c>
      <c r="C2" s="3" t="s">
        <v>17</v>
      </c>
      <c r="D2" s="3" t="s">
        <v>20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26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19</v>
      </c>
      <c r="O2" s="3" t="s">
        <v>10</v>
      </c>
      <c r="P2" s="3" t="s">
        <v>11</v>
      </c>
      <c r="Q2" s="3" t="s">
        <v>25</v>
      </c>
      <c r="R2" s="3" t="s">
        <v>12</v>
      </c>
      <c r="S2" s="3" t="s">
        <v>13</v>
      </c>
      <c r="T2" s="3" t="s">
        <v>14</v>
      </c>
      <c r="U2" s="3" t="s">
        <v>22</v>
      </c>
      <c r="V2" s="29" t="s">
        <v>30</v>
      </c>
      <c r="W2" s="30"/>
      <c r="X2" s="31"/>
      <c r="Y2" s="3" t="s">
        <v>23</v>
      </c>
      <c r="Z2" s="3" t="s">
        <v>24</v>
      </c>
      <c r="AA2" s="9" t="s">
        <v>15</v>
      </c>
      <c r="AB2" s="13"/>
      <c r="AC2" s="14"/>
      <c r="AD2"/>
    </row>
    <row r="3" spans="1:31" s="1" customFormat="1" ht="62.4" customHeight="1" x14ac:dyDescent="0.25">
      <c r="A3" s="20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26" t="s">
        <v>31</v>
      </c>
      <c r="W3" s="27"/>
      <c r="X3" s="34" t="s">
        <v>32</v>
      </c>
      <c r="Y3" s="23" t="s">
        <v>21</v>
      </c>
      <c r="Z3" s="23"/>
      <c r="AA3" s="25"/>
      <c r="AB3" s="17"/>
      <c r="AC3" s="14"/>
      <c r="AD3"/>
      <c r="AE3"/>
    </row>
    <row r="4" spans="1:31" s="1" customFormat="1" ht="201" customHeight="1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8" t="s">
        <v>28</v>
      </c>
      <c r="W4" s="27"/>
      <c r="X4" s="11" t="s">
        <v>27</v>
      </c>
      <c r="Y4" s="24"/>
      <c r="Z4" s="24"/>
      <c r="AA4" s="25"/>
      <c r="AB4" s="17"/>
      <c r="AC4" s="14"/>
      <c r="AD4"/>
      <c r="AE4"/>
    </row>
    <row r="5" spans="1:31" s="1" customFormat="1" ht="30" customHeight="1" x14ac:dyDescent="0.25">
      <c r="A5" s="4">
        <v>3</v>
      </c>
      <c r="B5" s="5"/>
      <c r="C5" s="5"/>
      <c r="D5" s="5"/>
      <c r="E5" s="5"/>
      <c r="F5" s="5"/>
      <c r="G5" s="5"/>
      <c r="H5" s="6"/>
      <c r="I5" s="6"/>
      <c r="J5" s="6"/>
      <c r="K5" s="5"/>
      <c r="L5" s="5"/>
      <c r="M5" s="5"/>
      <c r="N5" s="5"/>
      <c r="O5" s="7"/>
      <c r="P5" s="7"/>
      <c r="Q5" s="7"/>
      <c r="R5" s="7"/>
      <c r="S5" s="5"/>
      <c r="T5" s="10"/>
      <c r="U5" s="10"/>
      <c r="V5" s="10"/>
      <c r="W5" s="10"/>
      <c r="X5" s="12"/>
      <c r="Y5" s="10"/>
      <c r="Z5" s="10"/>
      <c r="AA5" s="5"/>
      <c r="AB5" s="22"/>
      <c r="AC5" s="14"/>
      <c r="AD5"/>
    </row>
    <row r="6" spans="1:31" s="1" customFormat="1" ht="30" customHeight="1" x14ac:dyDescent="0.25">
      <c r="A6" s="4" t="s">
        <v>16</v>
      </c>
      <c r="B6" s="5"/>
      <c r="C6" s="5"/>
      <c r="D6" s="5"/>
      <c r="E6" s="5"/>
      <c r="F6" s="5"/>
      <c r="G6" s="5"/>
      <c r="H6" s="6"/>
      <c r="I6" s="6"/>
      <c r="J6" s="6"/>
      <c r="K6" s="5"/>
      <c r="L6" s="5"/>
      <c r="M6" s="5"/>
      <c r="N6" s="5"/>
      <c r="O6" s="7"/>
      <c r="P6" s="7"/>
      <c r="Q6" s="7"/>
      <c r="R6" s="7"/>
      <c r="S6" s="5"/>
      <c r="T6" s="10"/>
      <c r="U6" s="10"/>
      <c r="V6" s="10"/>
      <c r="W6" s="10"/>
      <c r="X6" s="10"/>
      <c r="Y6" s="10"/>
      <c r="Z6" s="10"/>
      <c r="AA6" s="5"/>
      <c r="AB6" s="22"/>
      <c r="AC6" s="14"/>
      <c r="AD6"/>
    </row>
    <row r="7" spans="1:3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3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31" ht="20.399999999999999" x14ac:dyDescent="0.3">
      <c r="A9" s="33" t="s">
        <v>18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</sheetData>
  <mergeCells count="32">
    <mergeCell ref="V2:X2"/>
    <mergeCell ref="A1:AA1"/>
    <mergeCell ref="A9:AA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7:T8"/>
    <mergeCell ref="AB3:AB4"/>
    <mergeCell ref="O3:O4"/>
    <mergeCell ref="A3:A4"/>
    <mergeCell ref="AB5:AB6"/>
    <mergeCell ref="U3:U4"/>
    <mergeCell ref="Y3:Y4"/>
    <mergeCell ref="Z3:Z4"/>
    <mergeCell ref="AA3:AA4"/>
    <mergeCell ref="P3:P4"/>
    <mergeCell ref="Q3:Q4"/>
    <mergeCell ref="R3:R4"/>
    <mergeCell ref="S3:S4"/>
    <mergeCell ref="T3:T4"/>
    <mergeCell ref="V3:W3"/>
    <mergeCell ref="V4:W4"/>
  </mergeCells>
  <phoneticPr fontId="7" type="noConversion"/>
  <dataValidations count="2">
    <dataValidation type="list" allowBlank="1" showInputMessage="1" showErrorMessage="1" sqref="N5:N6" xr:uid="{00000000-0002-0000-0000-000001000000}">
      <formula1>"1.数理天文组,2.化学材料组,3.生命医学组,4.工程装备组,5.信息技术组,6.地球环境组"</formula1>
    </dataValidation>
    <dataValidation type="list" allowBlank="1" showInputMessage="1" showErrorMessage="1" sqref="JU5:JU6 WWH3:WWH4 WWG5:WWG6 WML3:WML4 WMK5:WMK6 WCP3:WCP4 WCO5:WCO6 VST3:VST4 VSS5:VSS6 VIX3:VIX4 VIW5:VIW6 UZB3:UZB4 UZA5:UZA6 UPF3:UPF4 UPE5:UPE6 UFJ3:UFJ4 UFI5:UFI6 TVN3:TVN4 TVM5:TVM6 TLR3:TLR4 TLQ5:TLQ6 TBV3:TBV4 TBU5:TBU6 SRZ3:SRZ4 SRY5:SRY6 SID3:SID4 SIC5:SIC6 RYH3:RYH4 RYG5:RYG6 ROL3:ROL4 ROK5:ROK6 REP3:REP4 REO5:REO6 QUT3:QUT4 QUS5:QUS6 QKX3:QKX4 QKW5:QKW6 QBB3:QBB4 QBA5:QBA6 PRF3:PRF4 PRE5:PRE6 PHJ3:PHJ4 PHI5:PHI6 OXN3:OXN4 OXM5:OXM6 ONR3:ONR4 ONQ5:ONQ6 ODV3:ODV4 ODU5:ODU6 NTZ3:NTZ4 NTY5:NTY6 NKD3:NKD4 NKC5:NKC6 NAH3:NAH4 NAG5:NAG6 MQL3:MQL4 MQK5:MQK6 MGP3:MGP4 MGO5:MGO6 LWT3:LWT4 LWS5:LWS6 LMX3:LMX4 LMW5:LMW6 LDB3:LDB4 LDA5:LDA6 KTF3:KTF4 KTE5:KTE6 KJJ3:KJJ4 KJI5:KJI6 JZN3:JZN4 JZM5:JZM6 JPR3:JPR4 JPQ5:JPQ6 JFV3:JFV4 JFU5:JFU6 IVZ3:IVZ4 IVY5:IVY6 IMD3:IMD4 IMC5:IMC6 ICH3:ICH4 ICG5:ICG6 HSL3:HSL4 HSK5:HSK6 HIP3:HIP4 HIO5:HIO6 GYT3:GYT4 GYS5:GYS6 GOX3:GOX4 GOW5:GOW6 GFB3:GFB4 GFA5:GFA6 FVF3:FVF4 FVE5:FVE6 FLJ3:FLJ4 FLI5:FLI6 FBN3:FBN4 FBM5:FBM6 ERR3:ERR4 ERQ5:ERQ6 EHV3:EHV4 EHU5:EHU6 DXZ3:DXZ4 DXY5:DXY6 DOD3:DOD4 DOC5:DOC6 DEH3:DEH4 DEG5:DEG6 CUL3:CUL4 CUK5:CUK6 CKP3:CKP4 CKO5:CKO6 CAT3:CAT4 CAS5:CAS6 BQX3:BQX4 BQW5:BQW6 BHB3:BHB4 BHA5:BHA6 AXF3:AXF4 AXE5:AXE6 ANJ3:ANJ4 ANI5:ANI6 ADN3:ADN4 ADM5:ADM6 TR3:TR4 TQ5:TQ6 JV3:JV4" xr:uid="{00000000-0002-0000-0000-000000000000}">
      <formula1>"1.数理天文,2.化学材料,3.生命医学,4.工程装备,5.信息技术,6.$K$8地球环境"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ciomp</dc:creator>
  <cp:lastModifiedBy>山 江</cp:lastModifiedBy>
  <dcterms:created xsi:type="dcterms:W3CDTF">2006-09-16T08:00:00Z</dcterms:created>
  <dcterms:modified xsi:type="dcterms:W3CDTF">2023-10-31T03:09:40Z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